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5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'Blad1'!$A$1:$G$75</definedName>
  </definedNames>
  <calcPr fullCalcOnLoad="1"/>
</workbook>
</file>

<file path=xl/sharedStrings.xml><?xml version="1.0" encoding="utf-8"?>
<sst xmlns="http://schemas.openxmlformats.org/spreadsheetml/2006/main" count="167" uniqueCount="73">
  <si>
    <t>Bedrijfsnaam</t>
  </si>
  <si>
    <t>Conactpersoon</t>
  </si>
  <si>
    <t>Adres</t>
  </si>
  <si>
    <t>Postcode</t>
  </si>
  <si>
    <t>Land</t>
  </si>
  <si>
    <t>Fax</t>
  </si>
  <si>
    <t>Telefoon</t>
  </si>
  <si>
    <t>Email</t>
  </si>
  <si>
    <t>Projectgegevens</t>
  </si>
  <si>
    <t>Leidinggegevens</t>
  </si>
  <si>
    <t>Materiaalsoort</t>
  </si>
  <si>
    <t>Kwaliteit</t>
  </si>
  <si>
    <t>Wanddikte</t>
  </si>
  <si>
    <t>Aanleggegevens</t>
  </si>
  <si>
    <t>Grondsoort onder leiding</t>
  </si>
  <si>
    <t>Procesgegevens</t>
  </si>
  <si>
    <t>Ontwerpdruk</t>
  </si>
  <si>
    <t>bar</t>
  </si>
  <si>
    <t>mm</t>
  </si>
  <si>
    <t>Omgevingscondities</t>
  </si>
  <si>
    <t>Indien de berekening nodig is voor aanvraag van een vergunning bij een waterschap, graag ook onderstaande gegevens invullen.</t>
  </si>
  <si>
    <t>Schadefactor waterstaatswerk</t>
  </si>
  <si>
    <t>-</t>
  </si>
  <si>
    <t>(mocht u deze niet weten, vul dan de gegevens in van het betreffende waterschap)</t>
  </si>
  <si>
    <t>Naam waterschap</t>
  </si>
  <si>
    <t>Waterschap</t>
  </si>
  <si>
    <t>Contactpersoon</t>
  </si>
  <si>
    <t>Email contactpersoon</t>
  </si>
  <si>
    <t>Tel. contactpersoon</t>
  </si>
  <si>
    <t>(alleen nodig als u de schadefactor niet weet)</t>
  </si>
  <si>
    <t>of</t>
  </si>
  <si>
    <t>Aanvraagformulier</t>
  </si>
  <si>
    <t>Bedrijfgegevens</t>
  </si>
  <si>
    <t>Diameter inwendig</t>
  </si>
  <si>
    <t>Diameter uitwendig</t>
  </si>
  <si>
    <t>Kunnen wij ook m.b.v de berekening bepalen</t>
  </si>
  <si>
    <t>Datum aanvraag</t>
  </si>
  <si>
    <t>Naast de gegevens op het formulier hebben wij voor het maken van een vrijblijvende offerte en/ of opdracht een gemaatvoerde overzichttekening nodig van het project en grondgegevens uit het projectgebied (d.m.v. bijvoorbeeld een grondboring of sondering).</t>
  </si>
  <si>
    <t xml:space="preserve">Stuur het aanvraagformulier + overzichttekening + grondgegevens naar:  </t>
  </si>
  <si>
    <t xml:space="preserve">per post </t>
  </si>
  <si>
    <r>
      <t>Pottuijt Pipeline Consulting</t>
    </r>
    <r>
      <rPr>
        <sz val="9"/>
        <rFont val="Arial"/>
        <family val="0"/>
      </rPr>
      <t xml:space="preserve"> Sportlaan 16     1185 TC Amstelveen</t>
    </r>
  </si>
  <si>
    <t>per email</t>
  </si>
  <si>
    <t>Bart.Pottuijt@hetnet.nl</t>
  </si>
  <si>
    <t>per fax</t>
  </si>
  <si>
    <t>084 838 57 06</t>
  </si>
  <si>
    <t>(alleen invullen indien gevraagde gegevens niet zijn terug te vinden op de meegezonden tekening!)</t>
  </si>
  <si>
    <t>Soort leiding</t>
  </si>
  <si>
    <t>(vloeistof/gas/drukloos)</t>
  </si>
  <si>
    <t>Indien de leiding onder een weg is gelegen, graag ook onderstaande gegevens invullen.</t>
  </si>
  <si>
    <t>soort verkeer</t>
  </si>
  <si>
    <t>materiaal deklaag</t>
  </si>
  <si>
    <t>,,,,,,,,,,,,,,,,,,,,,,</t>
  </si>
  <si>
    <t>Boorprofiel gegevens</t>
  </si>
  <si>
    <t>deel 1 recht deel neergaand</t>
  </si>
  <si>
    <t>bocht 1 neergaande bocht</t>
  </si>
  <si>
    <t>deel 2 recht deel</t>
  </si>
  <si>
    <t>bocht 2 opgaande bocht</t>
  </si>
  <si>
    <t>deel 3 recht deel opgaand</t>
  </si>
  <si>
    <t>Lengte deel</t>
  </si>
  <si>
    <t>m</t>
  </si>
  <si>
    <t>Boogstraal</t>
  </si>
  <si>
    <t>nvt</t>
  </si>
  <si>
    <t>Intrede hoek</t>
  </si>
  <si>
    <t>grd</t>
  </si>
  <si>
    <t>Uitrede hoek</t>
  </si>
  <si>
    <t>Grondsoort boven leiding</t>
  </si>
  <si>
    <t>Dekking</t>
  </si>
  <si>
    <t>Dekking op leiding</t>
  </si>
  <si>
    <t xml:space="preserve">GWS t.o.v. maaiveld </t>
  </si>
  <si>
    <t>(bijvoorbeeld soort verkeer: fietspad, landweg, weg bebouwde kom, provinciale weg of snelweg)</t>
  </si>
  <si>
    <t>(bijvoorbeeld soort deklaag: asfalt, klinkers, etc.</t>
  </si>
  <si>
    <t>Sterkteberekening leiding horizontaal gestuurde boring</t>
  </si>
  <si>
    <t xml:space="preserve">Wordt de leiding op een rollenbaan of op het maaiveld uitgelegd: 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</si>
</sst>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i/>
      <sz val="7"/>
      <name val="Arial"/>
      <family val="0"/>
    </font>
    <font>
      <b/>
      <i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15" applyAlignment="1">
      <alignment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8" fillId="0" borderId="1" xfId="15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8" xfId="0" applyFill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19" applyFont="1" applyBorder="1" applyAlignment="1">
      <alignment horizontal="left"/>
      <protection/>
    </xf>
    <xf numFmtId="1" fontId="1" fillId="0" borderId="0" xfId="19" applyNumberFormat="1" applyFont="1" applyBorder="1" applyAlignment="1">
      <alignment horizontal="center"/>
      <protection/>
    </xf>
    <xf numFmtId="0" fontId="0" fillId="0" borderId="0" xfId="19" applyFont="1" applyFill="1" applyBorder="1" applyAlignment="1">
      <alignment horizontal="left"/>
      <protection/>
    </xf>
    <xf numFmtId="2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Comma" xfId="16"/>
    <cellStyle name="Comma [0]" xfId="17"/>
    <cellStyle name="Percent" xfId="18"/>
    <cellStyle name="Standaard_GRONDGEG DWR A A10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30</xdr:row>
      <xdr:rowOff>0</xdr:rowOff>
    </xdr:from>
    <xdr:to>
      <xdr:col>3</xdr:col>
      <xdr:colOff>504825</xdr:colOff>
      <xdr:row>31</xdr:row>
      <xdr:rowOff>47625</xdr:rowOff>
    </xdr:to>
    <xdr:sp>
      <xdr:nvSpPr>
        <xdr:cNvPr id="1" name="Line 9"/>
        <xdr:cNvSpPr>
          <a:spLocks/>
        </xdr:cNvSpPr>
      </xdr:nvSpPr>
      <xdr:spPr>
        <a:xfrm>
          <a:off x="2990850" y="49815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32</xdr:row>
      <xdr:rowOff>47625</xdr:rowOff>
    </xdr:from>
    <xdr:to>
      <xdr:col>7</xdr:col>
      <xdr:colOff>238125</xdr:colOff>
      <xdr:row>32</xdr:row>
      <xdr:rowOff>1771650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4927" t="14151" r="5151" b="9120"/>
        <a:stretch>
          <a:fillRect/>
        </a:stretch>
      </xdr:blipFill>
      <xdr:spPr>
        <a:xfrm>
          <a:off x="0" y="5353050"/>
          <a:ext cx="57150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rt.Pottuijt@hetnet.nl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75"/>
  <sheetViews>
    <sheetView tabSelected="1" view="pageBreakPreview" zoomScale="115" zoomScaleSheetLayoutView="115" workbookViewId="0" topLeftCell="A58">
      <selection activeCell="F63" sqref="F63"/>
    </sheetView>
  </sheetViews>
  <sheetFormatPr defaultColWidth="9.140625" defaultRowHeight="12.75"/>
  <cols>
    <col min="1" max="1" width="22.8515625" style="0" customWidth="1"/>
    <col min="2" max="2" width="6.57421875" style="0" customWidth="1"/>
    <col min="3" max="3" width="7.8515625" style="13" customWidth="1"/>
    <col min="4" max="4" width="7.57421875" style="13" customWidth="1"/>
    <col min="5" max="5" width="16.00390625" style="0" customWidth="1"/>
    <col min="6" max="6" width="11.421875" style="0" customWidth="1"/>
    <col min="7" max="7" width="9.8515625" style="13" customWidth="1"/>
  </cols>
  <sheetData>
    <row r="3" spans="1:2" ht="12.75">
      <c r="A3" t="s">
        <v>31</v>
      </c>
      <c r="B3" s="4" t="s">
        <v>71</v>
      </c>
    </row>
    <row r="4" ht="12.75">
      <c r="A4" t="s">
        <v>36</v>
      </c>
    </row>
    <row r="5" spans="1:6" ht="12.75">
      <c r="A5" s="77" t="s">
        <v>37</v>
      </c>
      <c r="B5" s="77"/>
      <c r="C5" s="77"/>
      <c r="D5" s="77"/>
      <c r="E5" s="77"/>
      <c r="F5" s="77"/>
    </row>
    <row r="6" spans="1:6" ht="12.75">
      <c r="A6" s="77"/>
      <c r="B6" s="77"/>
      <c r="C6" s="77"/>
      <c r="D6" s="77"/>
      <c r="E6" s="77"/>
      <c r="F6" s="77"/>
    </row>
    <row r="7" spans="1:6" ht="20.25" customHeight="1">
      <c r="A7" s="77"/>
      <c r="B7" s="77"/>
      <c r="C7" s="77"/>
      <c r="D7" s="77"/>
      <c r="E7" s="77"/>
      <c r="F7" s="77"/>
    </row>
    <row r="8" spans="1:6" ht="12.75">
      <c r="A8" s="77" t="s">
        <v>38</v>
      </c>
      <c r="B8" s="77"/>
      <c r="C8" s="77"/>
      <c r="D8" s="77"/>
      <c r="E8" s="77"/>
      <c r="F8" s="77"/>
    </row>
    <row r="9" spans="1:6" ht="12.75">
      <c r="A9" s="77"/>
      <c r="B9" s="77"/>
      <c r="C9" s="77"/>
      <c r="D9" s="77"/>
      <c r="E9" s="77"/>
      <c r="F9" s="77"/>
    </row>
    <row r="10" spans="1:6" ht="0.75" customHeight="1">
      <c r="A10" s="77"/>
      <c r="B10" s="77"/>
      <c r="C10" s="77"/>
      <c r="D10" s="77"/>
      <c r="E10" s="77"/>
      <c r="F10" s="77"/>
    </row>
    <row r="11" spans="1:6" ht="12.75">
      <c r="A11" s="11" t="s">
        <v>39</v>
      </c>
      <c r="B11" s="9" t="s">
        <v>40</v>
      </c>
      <c r="C11" s="15"/>
      <c r="D11" s="15"/>
      <c r="E11" s="8"/>
      <c r="F11" s="8"/>
    </row>
    <row r="12" spans="1:6" ht="12.75">
      <c r="A12" s="11" t="s">
        <v>30</v>
      </c>
      <c r="B12" s="8"/>
      <c r="C12" s="15"/>
      <c r="D12" s="15"/>
      <c r="E12" s="8"/>
      <c r="F12" s="8"/>
    </row>
    <row r="13" spans="1:6" ht="12.75">
      <c r="A13" s="12" t="s">
        <v>41</v>
      </c>
      <c r="B13" s="10" t="s">
        <v>42</v>
      </c>
      <c r="C13" s="14"/>
      <c r="D13" s="14"/>
      <c r="E13" s="7"/>
      <c r="F13" s="7"/>
    </row>
    <row r="14" spans="1:6" ht="12.75">
      <c r="A14" s="12" t="s">
        <v>30</v>
      </c>
      <c r="B14" s="10"/>
      <c r="C14" s="14"/>
      <c r="D14" s="14"/>
      <c r="E14" s="7"/>
      <c r="F14" s="7"/>
    </row>
    <row r="15" spans="1:6" ht="12.75">
      <c r="A15" s="12" t="s">
        <v>43</v>
      </c>
      <c r="B15" s="10" t="s">
        <v>44</v>
      </c>
      <c r="C15" s="14"/>
      <c r="D15" s="14"/>
      <c r="E15" s="7"/>
      <c r="F15" s="7"/>
    </row>
    <row r="16" spans="1:7" ht="12.75">
      <c r="A16" s="20"/>
      <c r="B16" s="21"/>
      <c r="C16" s="22"/>
      <c r="D16" s="22"/>
      <c r="E16" s="20"/>
      <c r="F16" s="20"/>
      <c r="G16" s="19"/>
    </row>
    <row r="17" ht="12.75">
      <c r="C17" s="4" t="s">
        <v>32</v>
      </c>
    </row>
    <row r="18" spans="1:6" ht="12.75">
      <c r="A18" t="s">
        <v>0</v>
      </c>
      <c r="B18" t="s">
        <v>51</v>
      </c>
      <c r="E18" t="s">
        <v>1</v>
      </c>
      <c r="F18" t="s">
        <v>51</v>
      </c>
    </row>
    <row r="19" spans="1:6" ht="12.75">
      <c r="A19" t="s">
        <v>2</v>
      </c>
      <c r="B19" t="s">
        <v>51</v>
      </c>
      <c r="E19" t="s">
        <v>7</v>
      </c>
      <c r="F19" t="s">
        <v>51</v>
      </c>
    </row>
    <row r="20" spans="1:6" ht="12.75">
      <c r="A20" t="s">
        <v>3</v>
      </c>
      <c r="B20" t="s">
        <v>51</v>
      </c>
      <c r="E20" t="s">
        <v>6</v>
      </c>
      <c r="F20" t="s">
        <v>51</v>
      </c>
    </row>
    <row r="21" spans="1:6" ht="12.75">
      <c r="A21" t="s">
        <v>4</v>
      </c>
      <c r="B21" t="s">
        <v>51</v>
      </c>
      <c r="E21" t="s">
        <v>5</v>
      </c>
      <c r="F21" t="s">
        <v>51</v>
      </c>
    </row>
    <row r="23" spans="1:7" ht="12.75">
      <c r="A23" s="5"/>
      <c r="B23" s="5"/>
      <c r="C23" s="19"/>
      <c r="D23" s="19"/>
      <c r="E23" s="5"/>
      <c r="F23" s="5"/>
      <c r="G23" s="19"/>
    </row>
    <row r="24" ht="12.75">
      <c r="C24" s="4" t="s">
        <v>8</v>
      </c>
    </row>
    <row r="25" spans="1:5" ht="12.75">
      <c r="A25" s="1" t="s">
        <v>9</v>
      </c>
      <c r="E25" s="1" t="s">
        <v>15</v>
      </c>
    </row>
    <row r="26" spans="1:7" ht="25.5" customHeight="1">
      <c r="A26" s="78" t="s">
        <v>45</v>
      </c>
      <c r="B26" s="79"/>
      <c r="C26" s="79"/>
      <c r="D26" s="2"/>
      <c r="E26" t="s">
        <v>16</v>
      </c>
      <c r="F26" t="s">
        <v>51</v>
      </c>
      <c r="G26" s="13" t="s">
        <v>17</v>
      </c>
    </row>
    <row r="27" spans="1:3" ht="13.5" thickBot="1">
      <c r="A27" t="s">
        <v>46</v>
      </c>
      <c r="B27" t="s">
        <v>51</v>
      </c>
      <c r="C27" s="18" t="s">
        <v>47</v>
      </c>
    </row>
    <row r="28" spans="1:7" ht="12.75">
      <c r="A28" s="27" t="s">
        <v>10</v>
      </c>
      <c r="B28" s="28" t="s">
        <v>51</v>
      </c>
      <c r="C28" s="29"/>
      <c r="D28" s="29"/>
      <c r="E28" s="30" t="s">
        <v>33</v>
      </c>
      <c r="F28" s="28" t="s">
        <v>51</v>
      </c>
      <c r="G28" s="31" t="s">
        <v>18</v>
      </c>
    </row>
    <row r="29" spans="1:7" ht="12.75">
      <c r="A29" s="32" t="s">
        <v>11</v>
      </c>
      <c r="B29" s="24" t="s">
        <v>51</v>
      </c>
      <c r="C29" s="25"/>
      <c r="D29" s="25"/>
      <c r="E29" s="26" t="s">
        <v>30</v>
      </c>
      <c r="F29" s="24"/>
      <c r="G29" s="33"/>
    </row>
    <row r="30" spans="1:7" ht="13.5" thickBot="1">
      <c r="A30" s="34" t="s">
        <v>12</v>
      </c>
      <c r="B30" s="35" t="s">
        <v>51</v>
      </c>
      <c r="C30" s="36" t="s">
        <v>18</v>
      </c>
      <c r="D30" s="36"/>
      <c r="E30" s="37" t="s">
        <v>34</v>
      </c>
      <c r="F30" s="35" t="s">
        <v>51</v>
      </c>
      <c r="G30" s="39" t="s">
        <v>18</v>
      </c>
    </row>
    <row r="32" ht="12.75">
      <c r="E32" s="6" t="s">
        <v>35</v>
      </c>
    </row>
    <row r="33" ht="147" customHeight="1">
      <c r="E33" s="6"/>
    </row>
    <row r="34" spans="1:7" ht="15" customHeight="1">
      <c r="A34" s="75" t="s">
        <v>48</v>
      </c>
      <c r="B34" s="75"/>
      <c r="C34" s="75"/>
      <c r="D34" s="75"/>
      <c r="E34" s="75"/>
      <c r="F34" s="75"/>
      <c r="G34" s="75"/>
    </row>
    <row r="35" spans="2:5" ht="12.75">
      <c r="B35" t="s">
        <v>49</v>
      </c>
      <c r="E35" t="s">
        <v>50</v>
      </c>
    </row>
    <row r="36" spans="1:19" ht="12.75">
      <c r="A36" t="s">
        <v>53</v>
      </c>
      <c r="B36" t="s">
        <v>51</v>
      </c>
      <c r="E36" t="s">
        <v>51</v>
      </c>
      <c r="I36" s="54"/>
      <c r="Q36" s="24"/>
      <c r="R36" s="24"/>
      <c r="S36" s="24"/>
    </row>
    <row r="37" spans="1:19" ht="26.25" customHeight="1">
      <c r="A37" t="s">
        <v>54</v>
      </c>
      <c r="B37" t="s">
        <v>51</v>
      </c>
      <c r="E37" t="s">
        <v>51</v>
      </c>
      <c r="I37" s="24"/>
      <c r="Q37" s="24"/>
      <c r="R37" s="24"/>
      <c r="S37" s="24"/>
    </row>
    <row r="38" spans="1:19" ht="12.75">
      <c r="A38" t="s">
        <v>55</v>
      </c>
      <c r="B38" t="s">
        <v>51</v>
      </c>
      <c r="E38" t="s">
        <v>51</v>
      </c>
      <c r="I38" s="24"/>
      <c r="Q38" s="24"/>
      <c r="R38" s="24"/>
      <c r="S38" s="24"/>
    </row>
    <row r="39" spans="1:19" ht="12.75">
      <c r="A39" t="s">
        <v>56</v>
      </c>
      <c r="B39" t="s">
        <v>51</v>
      </c>
      <c r="E39" t="s">
        <v>51</v>
      </c>
      <c r="I39" s="24"/>
      <c r="Q39" s="24"/>
      <c r="R39" s="24"/>
      <c r="S39" s="24"/>
    </row>
    <row r="40" spans="1:19" ht="12.75">
      <c r="A40" t="s">
        <v>57</v>
      </c>
      <c r="B40" t="s">
        <v>51</v>
      </c>
      <c r="E40" t="s">
        <v>51</v>
      </c>
      <c r="I40" s="24"/>
      <c r="Q40" s="24"/>
      <c r="R40" s="24"/>
      <c r="S40" s="24"/>
    </row>
    <row r="41" spans="9:19" ht="12.75">
      <c r="I41" s="24"/>
      <c r="Q41" s="24"/>
      <c r="R41" s="24"/>
      <c r="S41" s="24"/>
    </row>
    <row r="42" spans="1:19" ht="12.75">
      <c r="A42" s="42" t="s">
        <v>69</v>
      </c>
      <c r="I42" s="54"/>
      <c r="Q42" s="24"/>
      <c r="R42" s="24"/>
      <c r="S42" s="24"/>
    </row>
    <row r="43" spans="1:19" ht="12.75">
      <c r="A43" s="42" t="s">
        <v>70</v>
      </c>
      <c r="I43" s="24"/>
      <c r="Q43" s="24"/>
      <c r="R43" s="24"/>
      <c r="S43" s="24"/>
    </row>
    <row r="44" spans="1:19" ht="12.75">
      <c r="A44" s="42"/>
      <c r="I44" s="24"/>
      <c r="Q44" s="24"/>
      <c r="R44" s="24"/>
      <c r="S44" s="24"/>
    </row>
    <row r="45" spans="1:19" ht="12.75">
      <c r="A45" s="42"/>
      <c r="I45" s="24"/>
      <c r="Q45" s="24"/>
      <c r="R45" s="24"/>
      <c r="S45" s="24"/>
    </row>
    <row r="46" spans="1:19" ht="12.75">
      <c r="A46" s="42"/>
      <c r="I46" s="24"/>
      <c r="Q46" s="24"/>
      <c r="R46" s="24"/>
      <c r="S46" s="24"/>
    </row>
    <row r="47" spans="1:19" ht="12.75">
      <c r="A47" s="42"/>
      <c r="I47" s="24"/>
      <c r="Q47" s="24"/>
      <c r="R47" s="24"/>
      <c r="S47" s="24"/>
    </row>
    <row r="49" spans="1:19" ht="13.5" thickBot="1">
      <c r="A49" s="23" t="s">
        <v>13</v>
      </c>
      <c r="B49" s="41" t="s">
        <v>45</v>
      </c>
      <c r="I49" s="24"/>
      <c r="Q49" s="24"/>
      <c r="R49" s="24"/>
      <c r="S49" s="24"/>
    </row>
    <row r="50" spans="1:19" ht="91.5" customHeight="1" thickBot="1">
      <c r="A50" s="4" t="s">
        <v>52</v>
      </c>
      <c r="B50" s="53"/>
      <c r="C50" s="43" t="s">
        <v>53</v>
      </c>
      <c r="D50" s="43" t="s">
        <v>54</v>
      </c>
      <c r="E50" s="43" t="s">
        <v>55</v>
      </c>
      <c r="F50" s="43" t="s">
        <v>56</v>
      </c>
      <c r="G50" s="44" t="s">
        <v>57</v>
      </c>
      <c r="I50" s="24"/>
      <c r="Q50" s="24"/>
      <c r="R50" s="24"/>
      <c r="S50" s="24"/>
    </row>
    <row r="51" spans="1:19" ht="12.75" customHeight="1">
      <c r="A51" t="s">
        <v>58</v>
      </c>
      <c r="B51" s="51" t="s">
        <v>59</v>
      </c>
      <c r="C51" s="64" t="s">
        <v>51</v>
      </c>
      <c r="D51" s="64" t="s">
        <v>51</v>
      </c>
      <c r="E51" s="64" t="s">
        <v>51</v>
      </c>
      <c r="F51" s="65" t="s">
        <v>51</v>
      </c>
      <c r="G51" s="66" t="s">
        <v>51</v>
      </c>
      <c r="I51" s="47"/>
      <c r="Q51" s="24"/>
      <c r="R51" s="24"/>
      <c r="S51" s="24"/>
    </row>
    <row r="52" spans="1:19" ht="12.75">
      <c r="A52" t="s">
        <v>60</v>
      </c>
      <c r="B52" s="46" t="s">
        <v>59</v>
      </c>
      <c r="C52" s="62" t="s">
        <v>61</v>
      </c>
      <c r="D52" s="60" t="s">
        <v>51</v>
      </c>
      <c r="E52" s="62" t="s">
        <v>61</v>
      </c>
      <c r="F52" s="61" t="s">
        <v>51</v>
      </c>
      <c r="G52" s="71" t="s">
        <v>61</v>
      </c>
      <c r="I52" s="47"/>
      <c r="J52" s="25"/>
      <c r="K52" s="48"/>
      <c r="L52" s="48"/>
      <c r="M52" s="48"/>
      <c r="N52" s="48"/>
      <c r="O52" s="48"/>
      <c r="P52" s="24"/>
      <c r="Q52" s="24"/>
      <c r="R52" s="24"/>
      <c r="S52" s="24"/>
    </row>
    <row r="53" spans="1:19" ht="12.75">
      <c r="A53" t="s">
        <v>62</v>
      </c>
      <c r="B53" s="46" t="s">
        <v>63</v>
      </c>
      <c r="C53" s="62" t="s">
        <v>51</v>
      </c>
      <c r="D53" s="62" t="s">
        <v>61</v>
      </c>
      <c r="E53" s="62" t="s">
        <v>61</v>
      </c>
      <c r="F53" s="62" t="s">
        <v>61</v>
      </c>
      <c r="G53" s="71" t="s">
        <v>61</v>
      </c>
      <c r="I53" s="47"/>
      <c r="J53" s="25"/>
      <c r="K53" s="48"/>
      <c r="L53" s="48"/>
      <c r="M53" s="48"/>
      <c r="N53" s="48"/>
      <c r="O53" s="48"/>
      <c r="P53" s="24"/>
      <c r="Q53" s="24"/>
      <c r="R53" s="24"/>
      <c r="S53" s="24"/>
    </row>
    <row r="54" spans="1:19" ht="12.75">
      <c r="A54" t="s">
        <v>64</v>
      </c>
      <c r="B54" s="46" t="s">
        <v>63</v>
      </c>
      <c r="C54" s="62" t="s">
        <v>61</v>
      </c>
      <c r="D54" s="62" t="s">
        <v>61</v>
      </c>
      <c r="E54" s="62" t="s">
        <v>61</v>
      </c>
      <c r="F54" s="62" t="s">
        <v>61</v>
      </c>
      <c r="G54" s="71" t="s">
        <v>51</v>
      </c>
      <c r="I54" s="49"/>
      <c r="J54" s="25"/>
      <c r="K54" s="38"/>
      <c r="L54" s="38"/>
      <c r="M54" s="38"/>
      <c r="N54" s="38"/>
      <c r="O54" s="38"/>
      <c r="P54" s="24"/>
      <c r="Q54" s="24"/>
      <c r="R54" s="24"/>
      <c r="S54" s="24"/>
    </row>
    <row r="55" spans="2:19" ht="13.5" thickBot="1">
      <c r="B55" s="68"/>
      <c r="C55" s="72"/>
      <c r="D55" s="72"/>
      <c r="E55" s="72"/>
      <c r="F55" s="73"/>
      <c r="G55" s="74"/>
      <c r="I55" s="24"/>
      <c r="J55" s="25"/>
      <c r="K55" s="50"/>
      <c r="L55" s="50"/>
      <c r="M55" s="50"/>
      <c r="N55" s="50"/>
      <c r="O55" s="50"/>
      <c r="P55" s="24"/>
      <c r="Q55" s="24"/>
      <c r="R55" s="24"/>
      <c r="S55" s="24"/>
    </row>
    <row r="56" spans="1:19" ht="12.75">
      <c r="A56" s="4" t="s">
        <v>13</v>
      </c>
      <c r="B56" s="51"/>
      <c r="C56" s="64"/>
      <c r="D56" s="64"/>
      <c r="E56" s="64"/>
      <c r="F56" s="65"/>
      <c r="G56" s="66"/>
      <c r="I56" s="24"/>
      <c r="J56" s="25"/>
      <c r="K56" s="50"/>
      <c r="L56" s="50"/>
      <c r="M56" s="50"/>
      <c r="N56" s="50"/>
      <c r="O56" s="50"/>
      <c r="P56" s="24"/>
      <c r="Q56" s="24"/>
      <c r="R56" s="24"/>
      <c r="S56" s="24"/>
    </row>
    <row r="57" spans="1:19" ht="12.75">
      <c r="A57" t="s">
        <v>14</v>
      </c>
      <c r="B57" s="46"/>
      <c r="C57" s="63" t="s">
        <v>51</v>
      </c>
      <c r="D57" s="63" t="s">
        <v>51</v>
      </c>
      <c r="E57" s="63" t="s">
        <v>51</v>
      </c>
      <c r="F57" s="63" t="s">
        <v>51</v>
      </c>
      <c r="G57" s="67" t="s">
        <v>51</v>
      </c>
      <c r="I57" s="24"/>
      <c r="J57" s="45"/>
      <c r="K57" s="24"/>
      <c r="L57" s="24"/>
      <c r="M57" s="24"/>
      <c r="N57" s="45"/>
      <c r="O57" s="45"/>
      <c r="P57" s="24"/>
      <c r="Q57" s="24"/>
      <c r="R57" s="24"/>
      <c r="S57" s="24"/>
    </row>
    <row r="58" spans="1:19" ht="12.75">
      <c r="A58" t="s">
        <v>65</v>
      </c>
      <c r="B58" s="46"/>
      <c r="C58" s="63" t="s">
        <v>51</v>
      </c>
      <c r="D58" s="63" t="s">
        <v>51</v>
      </c>
      <c r="E58" s="63" t="s">
        <v>51</v>
      </c>
      <c r="F58" s="63" t="s">
        <v>51</v>
      </c>
      <c r="G58" s="67" t="s">
        <v>51</v>
      </c>
      <c r="I58" s="54"/>
      <c r="J58" s="25"/>
      <c r="K58" s="50"/>
      <c r="L58" s="50"/>
      <c r="M58" s="50"/>
      <c r="N58" s="50"/>
      <c r="O58" s="50"/>
      <c r="P58" s="24"/>
      <c r="Q58" s="24"/>
      <c r="R58" s="24"/>
      <c r="S58" s="24"/>
    </row>
    <row r="59" spans="1:19" ht="12.75">
      <c r="A59" s="47" t="s">
        <v>67</v>
      </c>
      <c r="B59" s="46" t="s">
        <v>18</v>
      </c>
      <c r="C59" s="63" t="s">
        <v>51</v>
      </c>
      <c r="D59" s="63" t="s">
        <v>51</v>
      </c>
      <c r="E59" s="63" t="s">
        <v>51</v>
      </c>
      <c r="F59" s="63" t="s">
        <v>51</v>
      </c>
      <c r="G59" s="67" t="s">
        <v>51</v>
      </c>
      <c r="I59" s="24"/>
      <c r="J59" s="25"/>
      <c r="K59" s="50"/>
      <c r="L59" s="50"/>
      <c r="M59" s="50"/>
      <c r="N59" s="50"/>
      <c r="O59" s="50"/>
      <c r="P59" s="24"/>
      <c r="Q59" s="24"/>
      <c r="R59" s="24"/>
      <c r="S59" s="24"/>
    </row>
    <row r="60" spans="1:19" ht="12.75">
      <c r="A60" s="47" t="s">
        <v>68</v>
      </c>
      <c r="B60" s="46" t="s">
        <v>18</v>
      </c>
      <c r="C60" s="63" t="s">
        <v>51</v>
      </c>
      <c r="D60" s="63" t="s">
        <v>51</v>
      </c>
      <c r="E60" s="63" t="s">
        <v>51</v>
      </c>
      <c r="F60" s="63" t="s">
        <v>51</v>
      </c>
      <c r="G60" s="67" t="s">
        <v>51</v>
      </c>
      <c r="I60" s="55"/>
      <c r="J60" s="25"/>
      <c r="K60" s="25"/>
      <c r="L60" s="25"/>
      <c r="M60" s="25"/>
      <c r="N60" s="25"/>
      <c r="O60" s="25"/>
      <c r="P60" s="24"/>
      <c r="Q60" s="24"/>
      <c r="R60" s="24"/>
      <c r="S60" s="24"/>
    </row>
    <row r="61" spans="1:19" ht="13.5" thickBot="1">
      <c r="A61" s="49" t="s">
        <v>66</v>
      </c>
      <c r="B61" s="68" t="s">
        <v>18</v>
      </c>
      <c r="C61" s="69" t="s">
        <v>51</v>
      </c>
      <c r="D61" s="69" t="s">
        <v>51</v>
      </c>
      <c r="E61" s="69" t="s">
        <v>51</v>
      </c>
      <c r="F61" s="69" t="s">
        <v>51</v>
      </c>
      <c r="G61" s="70" t="s">
        <v>51</v>
      </c>
      <c r="I61" s="56"/>
      <c r="J61" s="25"/>
      <c r="K61" s="52"/>
      <c r="L61" s="52"/>
      <c r="M61" s="52"/>
      <c r="N61" s="52"/>
      <c r="O61" s="52"/>
      <c r="P61" s="24"/>
      <c r="Q61" s="24"/>
      <c r="R61" s="24"/>
      <c r="S61" s="24"/>
    </row>
    <row r="62" spans="1:19" ht="12.75">
      <c r="A62" s="24"/>
      <c r="B62" s="24"/>
      <c r="C62" s="25"/>
      <c r="D62" s="25"/>
      <c r="E62" s="24"/>
      <c r="F62" s="24"/>
      <c r="G62" s="25"/>
      <c r="I62" s="24"/>
      <c r="J62" s="25"/>
      <c r="K62" s="50"/>
      <c r="L62" s="50"/>
      <c r="M62" s="50"/>
      <c r="N62" s="50"/>
      <c r="O62" s="50"/>
      <c r="P62" s="24"/>
      <c r="Q62" s="24"/>
      <c r="R62" s="24"/>
      <c r="S62" s="24"/>
    </row>
    <row r="63" spans="1:19" ht="12.75">
      <c r="A63" s="49" t="s">
        <v>72</v>
      </c>
      <c r="B63" s="24"/>
      <c r="C63" s="25"/>
      <c r="D63" s="25"/>
      <c r="E63" s="24"/>
      <c r="F63" s="40" t="s">
        <v>51</v>
      </c>
      <c r="G63" s="25"/>
      <c r="I63" s="24"/>
      <c r="J63" s="25"/>
      <c r="K63" s="50"/>
      <c r="L63" s="50"/>
      <c r="M63" s="50"/>
      <c r="N63" s="50"/>
      <c r="O63" s="50"/>
      <c r="P63" s="24"/>
      <c r="Q63" s="24"/>
      <c r="R63" s="24"/>
      <c r="S63" s="24"/>
    </row>
    <row r="64" spans="9:19" ht="12.75">
      <c r="I64" s="55"/>
      <c r="J64" s="25"/>
      <c r="K64" s="25"/>
      <c r="L64" s="25"/>
      <c r="M64" s="25"/>
      <c r="N64" s="25"/>
      <c r="O64" s="25"/>
      <c r="P64" s="24"/>
      <c r="Q64" s="24"/>
      <c r="R64" s="24"/>
      <c r="S64" s="24"/>
    </row>
    <row r="65" spans="1:19" ht="12.75">
      <c r="A65" s="5"/>
      <c r="B65" s="5"/>
      <c r="C65" s="19"/>
      <c r="D65" s="19"/>
      <c r="E65" s="5"/>
      <c r="F65" s="5"/>
      <c r="G65" s="19"/>
      <c r="I65" s="56"/>
      <c r="J65" s="25"/>
      <c r="K65" s="52"/>
      <c r="L65" s="52"/>
      <c r="M65" s="52"/>
      <c r="N65" s="52"/>
      <c r="O65" s="52"/>
      <c r="P65" s="24"/>
      <c r="Q65" s="24"/>
      <c r="R65" s="24"/>
      <c r="S65" s="24"/>
    </row>
    <row r="66" spans="1:19" ht="12.75">
      <c r="A66" s="75" t="s">
        <v>20</v>
      </c>
      <c r="B66" s="75"/>
      <c r="C66" s="75"/>
      <c r="D66" s="75"/>
      <c r="E66" s="75"/>
      <c r="F66" s="75"/>
      <c r="G66" s="75"/>
      <c r="I66" s="24"/>
      <c r="J66" s="25"/>
      <c r="K66" s="50"/>
      <c r="L66" s="50"/>
      <c r="M66" s="50"/>
      <c r="N66" s="50"/>
      <c r="O66" s="50"/>
      <c r="P66" s="24"/>
      <c r="Q66" s="24"/>
      <c r="R66" s="24"/>
      <c r="S66" s="24"/>
    </row>
    <row r="67" spans="1:19" ht="12.75" customHeight="1">
      <c r="A67" s="1" t="s">
        <v>19</v>
      </c>
      <c r="I67" s="24"/>
      <c r="J67" s="25"/>
      <c r="K67" s="50"/>
      <c r="L67" s="50"/>
      <c r="M67" s="50"/>
      <c r="N67" s="50"/>
      <c r="O67" s="50"/>
      <c r="P67" s="24"/>
      <c r="Q67" s="24"/>
      <c r="R67" s="24"/>
      <c r="S67" s="24"/>
    </row>
    <row r="68" spans="1:19" ht="24" customHeight="1">
      <c r="A68" s="2" t="s">
        <v>21</v>
      </c>
      <c r="B68" s="40" t="s">
        <v>51</v>
      </c>
      <c r="C68" s="13" t="s">
        <v>22</v>
      </c>
      <c r="E68" s="76" t="s">
        <v>23</v>
      </c>
      <c r="F68" s="76"/>
      <c r="G68" s="76"/>
      <c r="I68" s="55"/>
      <c r="J68" s="25"/>
      <c r="K68" s="50"/>
      <c r="L68" s="50"/>
      <c r="M68" s="50"/>
      <c r="N68" s="50"/>
      <c r="O68" s="50"/>
      <c r="P68" s="24"/>
      <c r="Q68" s="24"/>
      <c r="R68" s="24"/>
      <c r="S68" s="24"/>
    </row>
    <row r="69" spans="5:19" ht="12.75">
      <c r="E69" s="2"/>
      <c r="F69" s="2"/>
      <c r="G69" s="16"/>
      <c r="I69" s="24"/>
      <c r="J69" s="25"/>
      <c r="K69" s="50"/>
      <c r="L69" s="50"/>
      <c r="M69" s="50"/>
      <c r="N69" s="50"/>
      <c r="O69" s="50"/>
      <c r="P69" s="24"/>
      <c r="Q69" s="24"/>
      <c r="R69" s="24"/>
      <c r="S69" s="24"/>
    </row>
    <row r="70" spans="1:19" ht="25.5" customHeight="1">
      <c r="A70" s="1" t="s">
        <v>25</v>
      </c>
      <c r="I70" s="57"/>
      <c r="J70" s="58"/>
      <c r="K70" s="59"/>
      <c r="L70" s="59"/>
      <c r="M70" s="59"/>
      <c r="N70" s="59"/>
      <c r="O70" s="59"/>
      <c r="P70" s="24"/>
      <c r="Q70" s="24"/>
      <c r="R70" s="24"/>
      <c r="S70" s="24"/>
    </row>
    <row r="71" spans="1:5" ht="12.75">
      <c r="A71" t="s">
        <v>24</v>
      </c>
      <c r="B71" t="s">
        <v>51</v>
      </c>
      <c r="D71" s="17"/>
      <c r="E71" s="17" t="s">
        <v>29</v>
      </c>
    </row>
    <row r="72" spans="1:5" ht="12.75">
      <c r="A72" t="s">
        <v>26</v>
      </c>
      <c r="B72" t="s">
        <v>51</v>
      </c>
      <c r="D72" s="17"/>
      <c r="E72" s="17" t="s">
        <v>29</v>
      </c>
    </row>
    <row r="73" spans="1:5" ht="12.75">
      <c r="A73" t="s">
        <v>28</v>
      </c>
      <c r="B73" t="s">
        <v>51</v>
      </c>
      <c r="D73" s="17"/>
      <c r="E73" s="17" t="s">
        <v>29</v>
      </c>
    </row>
    <row r="74" spans="1:5" ht="12.75">
      <c r="A74" s="3" t="s">
        <v>30</v>
      </c>
      <c r="D74" s="18"/>
      <c r="E74" s="18"/>
    </row>
    <row r="75" spans="1:5" ht="12.75">
      <c r="A75" t="s">
        <v>27</v>
      </c>
      <c r="B75" t="s">
        <v>51</v>
      </c>
      <c r="D75" s="17"/>
      <c r="E75" s="17" t="s">
        <v>29</v>
      </c>
    </row>
  </sheetData>
  <mergeCells count="6">
    <mergeCell ref="A66:G66"/>
    <mergeCell ref="E68:G68"/>
    <mergeCell ref="A34:G34"/>
    <mergeCell ref="A5:F7"/>
    <mergeCell ref="A8:F10"/>
    <mergeCell ref="A26:C26"/>
  </mergeCells>
  <dataValidations count="1">
    <dataValidation type="list" allowBlank="1" showInputMessage="1" showErrorMessage="1" error="Soort bestaat niet, kies uit lijst!" sqref="K61:O61 K65:O65">
      <formula1>$L$52:$L$63</formula1>
    </dataValidation>
  </dataValidations>
  <hyperlinks>
    <hyperlink ref="B13" r:id="rId1" display="Bart.Pottuijt@hetnet.nl"/>
  </hyperlinks>
  <printOptions/>
  <pageMargins left="0.75" right="0.75" top="1" bottom="1" header="0.5" footer="0.5"/>
  <pageSetup orientation="portrait" paperSize="9" r:id="rId4"/>
  <headerFooter alignWithMargins="0">
    <oddHeader>&amp;R&amp;G</oddHeader>
    <oddFooter xml:space="preserve">&amp;L&amp;8Bart.Pottuijt@hetnet.nl
www.PPCleidingadvies.nl&amp;C&amp;8T+ 020 441 55 62
F+ 084 838 57 06&amp;R&amp;8KVKnr. 34 27 11 94
Bankrekeningnr. 0114 6286 96 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Willemijn</dc:creator>
  <cp:keywords/>
  <dc:description/>
  <cp:lastModifiedBy>Willemijn</cp:lastModifiedBy>
  <cp:lastPrinted>2007-04-09T11:54:40Z</cp:lastPrinted>
  <dcterms:created xsi:type="dcterms:W3CDTF">2007-04-09T09:11:36Z</dcterms:created>
  <dcterms:modified xsi:type="dcterms:W3CDTF">2007-04-09T12:22:20Z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